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Owner\OneDrive\Desktop\"/>
    </mc:Choice>
  </mc:AlternateContent>
  <xr:revisionPtr revIDLastSave="0" documentId="8_{86F646CF-78C2-4EF5-A223-A71058E16F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" i="1" l="1"/>
  <c r="I49" i="1"/>
  <c r="I45" i="1" l="1"/>
  <c r="I46" i="1"/>
  <c r="I47" i="1"/>
  <c r="I44" i="1" l="1"/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<sst xmlns="http://schemas.openxmlformats.org/spreadsheetml/2006/main" count="186" uniqueCount="121">
  <si>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</si>
  <si>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</si>
  <si>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</si>
  <si>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</si>
  <si>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</si>
  <si>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</si>
  <si>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</si>
  <si>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</si>
  <si>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</si>
  <si>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</si>
  <si>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</si>
  <si>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</si>
  <si>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</si>
  <si>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</si>
  <si>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</si>
  <si>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</si>
  <si>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</si>
  <si>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</si>
  <si>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</si>
  <si>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</si>
  <si>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</si>
  <si>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</si>
  <si>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</si>
  <si>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</si>
  <si>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</si>
  <si>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</si>
  <si>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</si>
  <si>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</si>
  <si>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</si>
  <si>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</si>
  <si>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</si>
  <si>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</si>
  <si>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</si>
  <si>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</si>
  <si>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</si>
  <si>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</si>
  <si>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</si>
  <si>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</si>
  <si>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</si>
  <si>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</si>
  <si>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</si>
  <si>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</si>
  <si>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</si>
  <si>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</si>
  <si>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</si>
  <si>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</si>
  <si>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</si>
  <si>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</si>
  <si>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</si>
  <si>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</si>
  <si>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</si>
  <si>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</si>
  <si>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</si>
  <si>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</si>
  <si>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</si>
  <si>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</si>
  <si>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</si>
  <si>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</si>
  <si>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</si>
  <si>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</si>
  <si>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</si>
  <si>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</si>
  <si>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</si>
  <si>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</si>
  <si>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</si>
  <si>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</si>
  <si>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</si>
  <si>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</si>
  <si>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</si>
  <si>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</si>
  <si>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</si>
  <si>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</si>
  <si>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</si>
  <si>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</si>
  <si>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</si>
  <si>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</si>
  <si>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</si>
  <si>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</si>
  <si>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</si>
  <si>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</si>
  <si>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</si>
  <si>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</si>
  <si>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</si>
  <si>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</si>
  <si>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</si>
  <si>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</si>
  <si>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</si>
  <si>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</si>
  <si>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</si>
  <si>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</si>
  <si>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</si>
  <si>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</si>
  <si>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</si>
  <si>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</si>
  <si>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</si>
  <si>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</si>
  <si>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</si>
  <si>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</si>
  <si>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Install new sign on first island going out of the subdivision</t>
  </si>
  <si>
    <t>New sign installed</t>
  </si>
  <si>
    <t>Install new concrete tables and benches at park</t>
  </si>
  <si>
    <t>Installed basketball pad</t>
  </si>
  <si>
    <t>Installed tables and benches</t>
  </si>
  <si>
    <t>Extend the basketball pad</t>
  </si>
  <si>
    <t>Replace sprinkler head on first island going out of the subdivision</t>
  </si>
  <si>
    <t>Sprinklere head replaced</t>
  </si>
  <si>
    <t xml:space="preserve">Basketball hoop pulled off backboard </t>
  </si>
  <si>
    <t>Hoop reattached to backboard</t>
  </si>
  <si>
    <t>Drip rail on small provillion loose</t>
  </si>
  <si>
    <t>Reattached drip rail</t>
  </si>
  <si>
    <t>Dead tree cut down</t>
  </si>
  <si>
    <t>Removed soccer goals</t>
  </si>
  <si>
    <t>Flag pole in park damaged due to storm</t>
  </si>
  <si>
    <t>Replaced flag poler with new one</t>
  </si>
  <si>
    <t xml:space="preserve">Water leak at the water fauset by the small provillion  </t>
  </si>
  <si>
    <t>Board</t>
  </si>
  <si>
    <t>Repaired water line</t>
  </si>
  <si>
    <t>Pin on basketball goal for height adjustment missing</t>
  </si>
  <si>
    <t>Found the pin and reattached it to the goal</t>
  </si>
  <si>
    <t>Swing bays installed</t>
  </si>
  <si>
    <t xml:space="preserve">outlets installed need to pull wire and terminate wiring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</si>
</sst>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0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  <font>
      <b/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6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164" fontId="9" fillId="0" borderId="0" xfId="7" applyFont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49" totalsRowShown="0" headerRowDxfId="5">
  <autoFilter ref="B2:J49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49"/>
  <sheetViews>
    <sheetView showGridLines="0" tabSelected="1" topLeftCell="C1" workbookViewId="0">
      <pane ySplit="1" topLeftCell="A9" activePane="bottomLeft" state="frozen"/>
      <selection activeCell="C1" sqref="C1"/>
      <selection pane="bottomLeft" activeCell="H10" sqref="H10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  <c r="C1">
        <v>0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59.25" customHeight="1" x14ac:dyDescent="0.2">
      <c r="B10" s="4" t="s">
        <v>27</v>
      </c>
      <c r="C10" s="5" t="s">
        <v>28</v>
      </c>
      <c r="D10" s="5" t="s">
        <v>20</v>
      </c>
      <c r="E10" s="5" t="s">
        <v>120</v>
      </c>
      <c r="F10" s="7">
        <v>43070</v>
      </c>
      <c r="G10" s="7"/>
      <c r="H10" s="8">
        <v>0.75</v>
      </c>
      <c r="I10" s="9" t="s">
        <v>6</v>
      </c>
      <c r="J10" s="9"/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 t="s">
        <v>110</v>
      </c>
      <c r="F17" s="7">
        <v>43131</v>
      </c>
      <c r="G17" s="7">
        <v>43736</v>
      </c>
      <c r="H17" s="8">
        <v>1</v>
      </c>
      <c r="I17" s="9" t="s">
        <v>47</v>
      </c>
      <c r="J17" s="9"/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 t="s">
        <v>119</v>
      </c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/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111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 t="s">
        <v>101</v>
      </c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98</v>
      </c>
      <c r="D41" s="5" t="s">
        <v>74</v>
      </c>
      <c r="E41" s="5" t="s">
        <v>99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100</v>
      </c>
      <c r="D42" s="5" t="s">
        <v>74</v>
      </c>
      <c r="E42" s="5" t="s">
        <v>102</v>
      </c>
      <c r="F42" s="7">
        <v>43586</v>
      </c>
      <c r="G42" s="7">
        <v>43613</v>
      </c>
      <c r="H42" s="8">
        <v>1</v>
      </c>
      <c r="I4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2" s="22"/>
    </row>
    <row r="43" spans="2:10" ht="45.75" customHeight="1" x14ac:dyDescent="0.2">
      <c r="B43" s="1"/>
      <c r="C43" s="23" t="s">
        <v>103</v>
      </c>
      <c r="D43" s="5" t="s">
        <v>74</v>
      </c>
      <c r="E43" s="5"/>
      <c r="F43" s="7"/>
      <c r="G43" s="7"/>
      <c r="H43" s="8"/>
      <c r="I43" s="22" t="s">
        <v>6</v>
      </c>
      <c r="J43" s="22"/>
    </row>
    <row r="44" spans="2:10" ht="73.5" customHeight="1" x14ac:dyDescent="0.2">
      <c r="B44" s="1"/>
      <c r="C44" s="23" t="s">
        <v>104</v>
      </c>
      <c r="D44" s="5" t="s">
        <v>74</v>
      </c>
      <c r="E44" s="5" t="s">
        <v>105</v>
      </c>
      <c r="F44" s="7">
        <v>43649</v>
      </c>
      <c r="G44" s="7">
        <v>43651</v>
      </c>
      <c r="H44" s="8">
        <v>1</v>
      </c>
      <c r="I4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4" s="22"/>
    </row>
    <row r="45" spans="2:10" ht="60.75" customHeight="1" x14ac:dyDescent="0.2">
      <c r="B45" s="1"/>
      <c r="C45" s="23" t="s">
        <v>106</v>
      </c>
      <c r="D45" s="5" t="s">
        <v>66</v>
      </c>
      <c r="E45" s="5" t="s">
        <v>107</v>
      </c>
      <c r="F45" s="7">
        <v>43722</v>
      </c>
      <c r="G45" s="7">
        <v>43724</v>
      </c>
      <c r="H45" s="8">
        <v>1</v>
      </c>
      <c r="I45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5" s="22"/>
    </row>
    <row r="46" spans="2:10" ht="60" customHeight="1" x14ac:dyDescent="0.2">
      <c r="B46" s="1"/>
      <c r="C46" s="23" t="s">
        <v>108</v>
      </c>
      <c r="D46" s="5" t="s">
        <v>66</v>
      </c>
      <c r="E46" s="5" t="s">
        <v>109</v>
      </c>
      <c r="F46" s="7">
        <v>43730</v>
      </c>
      <c r="G46" s="7">
        <v>43730</v>
      </c>
      <c r="H46" s="8">
        <v>1</v>
      </c>
      <c r="I46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6" s="22"/>
    </row>
    <row r="47" spans="2:10" ht="59.25" customHeight="1" x14ac:dyDescent="0.2">
      <c r="B47" s="1"/>
      <c r="C47" s="24" t="s">
        <v>112</v>
      </c>
      <c r="D47" s="25" t="s">
        <v>115</v>
      </c>
      <c r="E47" s="25" t="s">
        <v>113</v>
      </c>
      <c r="F47" s="26">
        <v>43750</v>
      </c>
      <c r="G47" s="26">
        <v>43775</v>
      </c>
      <c r="H47" s="27">
        <v>1</v>
      </c>
      <c r="I47" s="28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7" s="28"/>
    </row>
    <row r="48" spans="2:10" ht="44.25" customHeight="1" x14ac:dyDescent="0.2">
      <c r="B48" s="1"/>
      <c r="C48" s="23" t="s">
        <v>114</v>
      </c>
      <c r="D48" s="5" t="s">
        <v>115</v>
      </c>
      <c r="E48" s="5" t="s">
        <v>116</v>
      </c>
      <c r="F48" s="7">
        <v>43781</v>
      </c>
      <c r="G48" s="7">
        <v>43781</v>
      </c>
      <c r="H48" s="8">
        <v>1</v>
      </c>
      <c r="I48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8" s="22"/>
    </row>
    <row r="49" spans="2:10" ht="65.25" customHeight="1" x14ac:dyDescent="0.2">
      <c r="B49" s="1"/>
      <c r="C49" s="23" t="s">
        <v>117</v>
      </c>
      <c r="D49" s="5" t="s">
        <v>115</v>
      </c>
      <c r="E49" s="5" t="s">
        <v>118</v>
      </c>
      <c r="F49" s="7">
        <v>43818</v>
      </c>
      <c r="G49" s="7">
        <v>43818</v>
      </c>
      <c r="H49" s="8">
        <v>1</v>
      </c>
      <c r="I49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9" s="22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7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2020-01-16T16:31:10Z</cp:lastPrinted>
  <dcterms:created xsi:type="dcterms:W3CDTF">2017-07-30T13:46:55Z</dcterms:created>
  <dcterms:modified xsi:type="dcterms:W3CDTF">2020-03-04T18:49:12Z</dcterms:modified>
</cp:coreProperties>
</file>